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00MAEKA\ITA2026\OIT\O11\"/>
    </mc:Choice>
  </mc:AlternateContent>
  <xr:revisionPtr revIDLastSave="0" documentId="13_ncr:1_{EC82C559-69B4-4D2B-87E9-7CF11A34E8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<sst xmlns="http://schemas.openxmlformats.org/spreadsheetml/2006/main" count="121" uniqueCount="64">
  <si>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</si>
  <si>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</si>
  <si>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</si>
  <si>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</si>
  <si>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</si>
  <si>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</si>
  <si>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</si>
  <si>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</si>
  <si>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</si>
  <si>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</si>
  <si>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</si>
  <si>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</si>
  <si>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</si>
  <si>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</si>
  <si>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</si>
  <si>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</si>
  <si>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</si>
  <si>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</si>
  <si>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</si>
  <si>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</si>
  <si>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</si>
  <si>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</si>
  <si>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</si>
  <si>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</si>
  <si>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</si>
  <si>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</si>
  <si>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</si>
  <si>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</si>
  <si>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</si>
  <si>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</si>
  <si>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</si>
  <si>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</si>
  <si>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</si>
  <si>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</si>
  <si>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</si>
  <si>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</si>
  <si>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</si>
  <si>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</si>
  <si>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</si>
  <si>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</si>
  <si>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</si>
  <si>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</si>
  <si>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</si>
  <si>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</si>
  <si>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</si>
  <si>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</si>
  <si>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</si>
  <si>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</si>
  <si>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</si>
  <si>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</si>
  <si>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</si>
  <si>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</si>
  <si>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หจก.วันสิริเซอร์วิส</t>
  </si>
  <si>
    <t>สถานีตำรวจภูธรแม่กา จว.พะเยา</t>
  </si>
  <si>
    <t>เลขที่และวันที่ของสัญญาหรือข้อตกลงในการซื้อหรือจ้าง</t>
  </si>
  <si>
    <t>ซื้อน้ำมันเชื้อเพลิง</t>
  </si>
  <si>
    <t>ประจำเดือน ต.ค.68</t>
  </si>
  <si>
    <t>เสนอราคาเหมาะสม</t>
  </si>
  <si>
    <t>ตรงกับความต้องการใช้งาน</t>
  </si>
  <si>
    <t xml:space="preserve">ใบสั่งซื้อที่ มก.01/2569 </t>
  </si>
  <si>
    <t>ลง 1 ต.ค. 2568</t>
  </si>
  <si>
    <t>ซื้อน้ำมันเชื้อเพลิง(รถเช่า)</t>
  </si>
  <si>
    <t xml:space="preserve">ใบสั่งซื้อที่ รถยนต์เช่า 01/2569 </t>
  </si>
  <si>
    <t>แบบข้อมูลโครงการจัดซื้อจัดจ้างในรอบเดือน ตุลาคม 2568 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</si>
</sst>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2" fillId="0" borderId="0" xfId="0" applyFont="1" applyBorder="1"/>
    <xf numFmtId="0" fontId="11" fillId="0" borderId="0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9"/>
  <sheetViews>
    <sheetView tabSelected="1" workbookViewId="0">
      <selection activeCell="J10" sqref="J10"/>
    </sheetView>
  </sheetViews>
  <sheetFormatPr defaultColWidth="14.44140625" defaultRowHeight="24.6" customHeight="1"/>
  <cols>
    <col min="1" max="1" width="5.5546875" style="22" customWidth="1"/>
    <col min="2" max="2" width="20.33203125" style="22" customWidth="1"/>
    <col min="3" max="3" width="11.33203125" style="22" customWidth="1"/>
    <col min="4" max="4" width="9.88671875" style="22" customWidth="1"/>
    <col min="5" max="5" width="12.88671875" style="22" customWidth="1"/>
    <col min="6" max="6" width="16.88671875" style="22" customWidth="1"/>
    <col min="7" max="7" width="11.21875" style="22" customWidth="1"/>
    <col min="8" max="8" width="17.88671875" style="22" customWidth="1"/>
    <col min="9" max="9" width="12.5546875" style="22" customWidth="1"/>
    <col min="10" max="10" width="23.109375" style="22" customWidth="1"/>
    <col min="11" max="11" width="26.109375" style="22" customWidth="1"/>
    <col min="12" max="21" width="8.6640625" style="22" customWidth="1"/>
    <col min="22" max="16384" width="14.44140625" style="22"/>
  </cols>
  <sheetData>
    <row r="1" spans="1:26" ht="24.6" customHeight="1">
      <c r="A1" s="18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4.6" customHeight="1">
      <c r="A2" s="18" t="s">
        <v>53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4.6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>
      <c r="A4" s="23" t="s">
        <v>0</v>
      </c>
      <c r="B4" s="30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30" t="s">
        <v>9</v>
      </c>
      <c r="K4" s="30" t="s">
        <v>54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6" customHeight="1">
      <c r="A5" s="28">
        <v>1</v>
      </c>
      <c r="B5" s="31" t="s">
        <v>55</v>
      </c>
      <c r="C5" s="41">
        <v>120500</v>
      </c>
      <c r="D5" s="42">
        <v>120500</v>
      </c>
      <c r="E5" s="24" t="s">
        <v>37</v>
      </c>
      <c r="F5" s="26" t="s">
        <v>52</v>
      </c>
      <c r="G5" s="42">
        <v>120500</v>
      </c>
      <c r="H5" s="26" t="s">
        <v>52</v>
      </c>
      <c r="I5" s="47">
        <v>120500</v>
      </c>
      <c r="J5" s="50" t="s">
        <v>57</v>
      </c>
      <c r="K5" s="33" t="s">
        <v>59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6" customHeight="1">
      <c r="A6" s="29"/>
      <c r="B6" s="32" t="s">
        <v>56</v>
      </c>
      <c r="C6" s="43"/>
      <c r="D6" s="44"/>
      <c r="E6" s="25"/>
      <c r="F6" s="27"/>
      <c r="G6" s="44"/>
      <c r="H6" s="27"/>
      <c r="I6" s="48"/>
      <c r="J6" s="51" t="s">
        <v>58</v>
      </c>
      <c r="K6" s="34" t="s">
        <v>60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.6" customHeight="1">
      <c r="A7" s="28">
        <v>2</v>
      </c>
      <c r="B7" s="31" t="s">
        <v>61</v>
      </c>
      <c r="C7" s="41">
        <v>10000</v>
      </c>
      <c r="D7" s="42">
        <v>10000</v>
      </c>
      <c r="E7" s="24" t="s">
        <v>37</v>
      </c>
      <c r="F7" s="26" t="s">
        <v>52</v>
      </c>
      <c r="G7" s="42">
        <v>10000</v>
      </c>
      <c r="H7" s="26" t="s">
        <v>52</v>
      </c>
      <c r="I7" s="47">
        <v>10000</v>
      </c>
      <c r="J7" s="50" t="s">
        <v>57</v>
      </c>
      <c r="K7" s="33" t="s">
        <v>62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6" customHeight="1">
      <c r="A8" s="38"/>
      <c r="B8" s="32" t="s">
        <v>56</v>
      </c>
      <c r="C8" s="45"/>
      <c r="D8" s="46"/>
      <c r="E8" s="39"/>
      <c r="F8" s="40"/>
      <c r="G8" s="46"/>
      <c r="H8" s="40"/>
      <c r="I8" s="49"/>
      <c r="J8" s="51" t="s">
        <v>58</v>
      </c>
      <c r="K8" s="35" t="s">
        <v>60</v>
      </c>
    </row>
    <row r="9" spans="1:26" s="37" customFormat="1" ht="24.6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26" s="37" customFormat="1" ht="24.6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26" s="37" customFormat="1" ht="24.6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26" s="37" customFormat="1" ht="24.6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26" s="37" customFormat="1" ht="24.6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26" s="37" customFormat="1" ht="24.6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26" s="37" customFormat="1" ht="24.6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26" s="37" customFormat="1" ht="24.6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s="37" customFormat="1" ht="24.6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s="37" customFormat="1" ht="24.6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s="37" customFormat="1" ht="24.6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s="37" customFormat="1" ht="24.6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s="37" customFormat="1" ht="24.6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s="37" customFormat="1" ht="24.6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s="37" customFormat="1" ht="24.6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s="37" customFormat="1" ht="24.6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s="37" customFormat="1" ht="24.6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s="37" customFormat="1" ht="24.6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s="37" customFormat="1" ht="24.6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s="37" customFormat="1" ht="24.6" customHeight="1"/>
    <row r="29" spans="1:11" s="37" customFormat="1" ht="24.6" customHeight="1"/>
    <row r="30" spans="1:11" s="37" customFormat="1" ht="24.6" customHeight="1"/>
    <row r="31" spans="1:11" s="37" customFormat="1" ht="24.6" customHeight="1"/>
    <row r="32" spans="1:11" s="37" customFormat="1" ht="24.6" customHeight="1"/>
    <row r="33" s="37" customFormat="1" ht="24.6" customHeight="1"/>
    <row r="34" s="37" customFormat="1" ht="24.6" customHeight="1"/>
    <row r="35" s="37" customFormat="1" ht="24.6" customHeight="1"/>
    <row r="36" s="37" customFormat="1" ht="24.6" customHeight="1"/>
    <row r="37" s="37" customFormat="1" ht="24.6" customHeight="1"/>
    <row r="38" s="37" customFormat="1" ht="24.6" customHeight="1"/>
    <row r="39" s="37" customFormat="1" ht="24.6" customHeight="1"/>
    <row r="40" s="37" customFormat="1" ht="24.6" customHeight="1"/>
    <row r="41" s="37" customFormat="1" ht="24.6" customHeight="1"/>
    <row r="42" s="37" customFormat="1" ht="24.6" customHeight="1"/>
    <row r="43" s="37" customFormat="1" ht="24.6" customHeight="1"/>
    <row r="44" s="37" customFormat="1" ht="24.6" customHeight="1"/>
    <row r="45" s="37" customFormat="1" ht="24.6" customHeight="1"/>
    <row r="46" s="37" customFormat="1" ht="24.6" customHeight="1"/>
    <row r="47" s="37" customFormat="1" ht="24.6" customHeight="1"/>
    <row r="48" s="37" customFormat="1" ht="24.6" customHeight="1"/>
    <row r="49" s="37" customFormat="1" ht="24.6" customHeight="1"/>
    <row r="50" s="37" customFormat="1" ht="24.6" customHeight="1"/>
    <row r="51" s="37" customFormat="1" ht="24.6" customHeight="1"/>
    <row r="52" s="37" customFormat="1" ht="24.6" customHeight="1"/>
    <row r="53" s="37" customFormat="1" ht="24.6" customHeight="1"/>
    <row r="54" s="37" customFormat="1" ht="24.6" customHeight="1"/>
    <row r="55" s="37" customFormat="1" ht="24.6" customHeight="1"/>
    <row r="56" s="37" customFormat="1" ht="24.6" customHeight="1"/>
    <row r="57" s="37" customFormat="1" ht="24.6" customHeight="1"/>
    <row r="58" s="37" customFormat="1" ht="24.6" customHeight="1"/>
    <row r="59" s="37" customFormat="1" ht="24.6" customHeight="1"/>
    <row r="60" s="37" customFormat="1" ht="24.6" customHeight="1"/>
    <row r="61" s="37" customFormat="1" ht="24.6" customHeight="1"/>
    <row r="62" s="37" customFormat="1" ht="24.6" customHeight="1"/>
    <row r="63" s="37" customFormat="1" ht="24.6" customHeight="1"/>
    <row r="64" s="37" customFormat="1" ht="24.6" customHeight="1"/>
    <row r="65" s="37" customFormat="1" ht="24.6" customHeight="1"/>
    <row r="66" s="37" customFormat="1" ht="24.6" customHeight="1"/>
    <row r="67" s="37" customFormat="1" ht="24.6" customHeight="1"/>
    <row r="68" s="37" customFormat="1" ht="24.6" customHeight="1"/>
    <row r="69" s="37" customFormat="1" ht="24.6" customHeight="1"/>
    <row r="70" s="37" customFormat="1" ht="24.6" customHeight="1"/>
    <row r="71" s="37" customFormat="1" ht="24.6" customHeight="1"/>
    <row r="72" s="37" customFormat="1" ht="24.6" customHeight="1"/>
    <row r="73" s="37" customFormat="1" ht="24.6" customHeight="1"/>
    <row r="74" s="37" customFormat="1" ht="24.6" customHeight="1"/>
    <row r="75" s="37" customFormat="1" ht="24.6" customHeight="1"/>
    <row r="76" s="37" customFormat="1" ht="24.6" customHeight="1"/>
    <row r="77" s="37" customFormat="1" ht="24.6" customHeight="1"/>
    <row r="78" s="37" customFormat="1" ht="24.6" customHeight="1"/>
    <row r="79" s="37" customFormat="1" ht="24.6" customHeight="1"/>
  </sheetData>
  <mergeCells count="18">
    <mergeCell ref="H7:H8"/>
    <mergeCell ref="I7:I8"/>
    <mergeCell ref="C7:C8"/>
    <mergeCell ref="D7:D8"/>
    <mergeCell ref="E7:E8"/>
    <mergeCell ref="F7:F8"/>
    <mergeCell ref="G7:G8"/>
    <mergeCell ref="A1:K1"/>
    <mergeCell ref="A2:K2"/>
    <mergeCell ref="A5:A6"/>
    <mergeCell ref="C5:C6"/>
    <mergeCell ref="D5:D6"/>
    <mergeCell ref="E5:E6"/>
    <mergeCell ref="F5:F6"/>
    <mergeCell ref="G5:G6"/>
    <mergeCell ref="H5:H6"/>
    <mergeCell ref="I5:I6"/>
    <mergeCell ref="A7:A8"/>
  </mergeCells>
  <printOptions horizontalCentered="1"/>
  <pageMargins left="0" right="0" top="0.43307086614173229" bottom="0.27559055118110237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0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0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35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0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0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41</v>
      </c>
      <c r="D6" s="10" t="s">
        <v>42</v>
      </c>
      <c r="E6" s="10" t="s">
        <v>43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44</v>
      </c>
      <c r="K6" s="10" t="s">
        <v>45</v>
      </c>
      <c r="L6" s="11" t="s">
        <v>46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0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0" t="s">
        <v>47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48</v>
      </c>
      <c r="D6" s="10" t="s">
        <v>49</v>
      </c>
      <c r="E6" s="10" t="s">
        <v>50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51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O11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2026-05-14T08:48:30Z</cp:lastPrinted>
  <dcterms:created xsi:type="dcterms:W3CDTF">2024-11-12T09:29:03Z</dcterms:created>
  <dcterms:modified xsi:type="dcterms:W3CDTF">2026-05-14T08:48:37Z</dcterms:modified>
</cp:coreProperties>
</file>